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汇总表" sheetId="1" r:id="rId1"/>
  </sheets>
  <definedNames>
    <definedName name="_xlnm._FilterDatabase" localSheetId="0" hidden="1">汇总表!$A$1:$H$97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<sst xmlns="http://schemas.openxmlformats.org/spreadsheetml/2006/main" count="524" uniqueCount="215">
  <si>
    <t>湿地学院2025-2026学年春学期
家庭经济困难学生建档拟上报名单</t>
  </si>
  <si>
    <t>序号</t>
  </si>
  <si>
    <t>班级</t>
  </si>
  <si>
    <t>学号</t>
  </si>
  <si>
    <t>姓名</t>
  </si>
  <si>
    <t>性别</t>
  </si>
  <si>
    <t>民族</t>
  </si>
  <si>
    <t>困难等级
(A/B/C)</t>
  </si>
  <si>
    <t>备注</t>
  </si>
  <si>
    <t>湿22(1)动保</t>
  </si>
  <si>
    <t xml:space="preserve">2213230101 </t>
  </si>
  <si>
    <t>邓鸿雁</t>
  </si>
  <si>
    <t>女</t>
  </si>
  <si>
    <t>汉族</t>
  </si>
  <si>
    <t>A</t>
  </si>
  <si>
    <t xml:space="preserve">2213230102 </t>
  </si>
  <si>
    <t>姜乔</t>
  </si>
  <si>
    <t>C</t>
  </si>
  <si>
    <t xml:space="preserve">2213230103 </t>
  </si>
  <si>
    <t>李谊佳</t>
  </si>
  <si>
    <t xml:space="preserve">2213230105 </t>
  </si>
  <si>
    <t>刘畅</t>
  </si>
  <si>
    <t>B</t>
  </si>
  <si>
    <t xml:space="preserve">2213230111 </t>
  </si>
  <si>
    <t>胡甜甜</t>
  </si>
  <si>
    <t xml:space="preserve">2213230112 </t>
  </si>
  <si>
    <t>彭悦</t>
  </si>
  <si>
    <t xml:space="preserve">2213230119 </t>
  </si>
  <si>
    <t>姜琦</t>
  </si>
  <si>
    <t xml:space="preserve">2213230121 </t>
  </si>
  <si>
    <t>王杰年</t>
  </si>
  <si>
    <t>男</t>
  </si>
  <si>
    <t>湿22(2)动保</t>
  </si>
  <si>
    <t xml:space="preserve">2212430602 </t>
  </si>
  <si>
    <t>蔡宇涵</t>
  </si>
  <si>
    <t xml:space="preserve">2213230216 </t>
  </si>
  <si>
    <t>阿衣布斤</t>
  </si>
  <si>
    <t>彝族</t>
  </si>
  <si>
    <t>免审即享
农村低保</t>
  </si>
  <si>
    <t>2213230217</t>
  </si>
  <si>
    <t>王铭</t>
  </si>
  <si>
    <t xml:space="preserve">2213230219 </t>
  </si>
  <si>
    <t>陈建兰</t>
  </si>
  <si>
    <t xml:space="preserve">2213230224 </t>
  </si>
  <si>
    <t>扎西旦卓</t>
  </si>
  <si>
    <t>藏族</t>
  </si>
  <si>
    <t xml:space="preserve">2213230225 </t>
  </si>
  <si>
    <t>欧阳鑫</t>
  </si>
  <si>
    <t xml:space="preserve">2213230227 </t>
  </si>
  <si>
    <t>华家乐</t>
  </si>
  <si>
    <t>壮族</t>
  </si>
  <si>
    <t xml:space="preserve">2213230228 </t>
  </si>
  <si>
    <t>亢涛</t>
  </si>
  <si>
    <t>土家族</t>
  </si>
  <si>
    <t xml:space="preserve">2213230229 </t>
  </si>
  <si>
    <t>王成成</t>
  </si>
  <si>
    <t>苗族</t>
  </si>
  <si>
    <t>湿23(1)湿保</t>
  </si>
  <si>
    <t xml:space="preserve">2313130727 </t>
  </si>
  <si>
    <t>陈垚卉</t>
  </si>
  <si>
    <t xml:space="preserve">2313230102 </t>
  </si>
  <si>
    <t>王文岚</t>
  </si>
  <si>
    <t xml:space="preserve">2313230113 </t>
  </si>
  <si>
    <t>王越</t>
  </si>
  <si>
    <t>2313230116</t>
  </si>
  <si>
    <t>宋可为</t>
  </si>
  <si>
    <t xml:space="preserve">2313230119 </t>
  </si>
  <si>
    <t>孙振朔</t>
  </si>
  <si>
    <t xml:space="preserve">2313230122 </t>
  </si>
  <si>
    <t>王嘉炜</t>
  </si>
  <si>
    <t>2313230123</t>
  </si>
  <si>
    <t>夏如阳</t>
  </si>
  <si>
    <t>湿23(2)湿保</t>
  </si>
  <si>
    <t xml:space="preserve">2313230201 </t>
  </si>
  <si>
    <t>胡娴</t>
  </si>
  <si>
    <t>2313230203</t>
  </si>
  <si>
    <t>陈艺菲</t>
  </si>
  <si>
    <t>湿23（2）湿保</t>
  </si>
  <si>
    <t xml:space="preserve">2313230209 </t>
  </si>
  <si>
    <t>徐宇涵</t>
  </si>
  <si>
    <t>汉</t>
  </si>
  <si>
    <t>2313230211</t>
  </si>
  <si>
    <t>白梦露</t>
  </si>
  <si>
    <t xml:space="preserve">2313230213 </t>
  </si>
  <si>
    <t>魏梦君</t>
  </si>
  <si>
    <t>2313230219</t>
  </si>
  <si>
    <t>陈浩</t>
  </si>
  <si>
    <t xml:space="preserve">2313230220 </t>
  </si>
  <si>
    <t>周玮</t>
  </si>
  <si>
    <t xml:space="preserve">2313230221 </t>
  </si>
  <si>
    <t>孙宇翔</t>
  </si>
  <si>
    <t>湿23(3)动保</t>
  </si>
  <si>
    <t xml:space="preserve">2313230306 </t>
  </si>
  <si>
    <t>黄娟林</t>
  </si>
  <si>
    <t xml:space="preserve">2313230308 </t>
  </si>
  <si>
    <t>杨欢</t>
  </si>
  <si>
    <t xml:space="preserve">2313230309 </t>
  </si>
  <si>
    <t>刘蕊</t>
  </si>
  <si>
    <t xml:space="preserve">2313230313 </t>
  </si>
  <si>
    <t>刘林夕</t>
  </si>
  <si>
    <t xml:space="preserve">2313230316 </t>
  </si>
  <si>
    <t>葛振楠</t>
  </si>
  <si>
    <t xml:space="preserve">2313230317 </t>
  </si>
  <si>
    <t>史晶晶</t>
  </si>
  <si>
    <t xml:space="preserve">2313230319 </t>
  </si>
  <si>
    <t>于涵</t>
  </si>
  <si>
    <t xml:space="preserve">2313230320 </t>
  </si>
  <si>
    <t>罗文萍</t>
  </si>
  <si>
    <t xml:space="preserve">2313230321 </t>
  </si>
  <si>
    <t>韦春慧</t>
  </si>
  <si>
    <t>仫佬族</t>
  </si>
  <si>
    <t xml:space="preserve">2313230322 </t>
  </si>
  <si>
    <t>杨子</t>
  </si>
  <si>
    <t xml:space="preserve">2313230323 </t>
  </si>
  <si>
    <t>任奥星</t>
  </si>
  <si>
    <t xml:space="preserve">2313230329 </t>
  </si>
  <si>
    <t>方有坤</t>
  </si>
  <si>
    <t>免审即享
低保边缘</t>
  </si>
  <si>
    <t xml:space="preserve">2313230330 </t>
  </si>
  <si>
    <t>韦忠诚</t>
  </si>
  <si>
    <t>2313230304</t>
  </si>
  <si>
    <t>张盈盈</t>
  </si>
  <si>
    <t>2313230327</t>
  </si>
  <si>
    <t>郭展言</t>
  </si>
  <si>
    <t>湿24(1)湿保</t>
  </si>
  <si>
    <t>2413230101</t>
  </si>
  <si>
    <t>王悦</t>
  </si>
  <si>
    <t>2413230104</t>
  </si>
  <si>
    <t>王林琳</t>
  </si>
  <si>
    <t>2413230115</t>
  </si>
  <si>
    <t>李秋彤</t>
  </si>
  <si>
    <t xml:space="preserve">2413230121 </t>
  </si>
  <si>
    <t>周子游</t>
  </si>
  <si>
    <t xml:space="preserve">2413230123 </t>
  </si>
  <si>
    <t>张建</t>
  </si>
  <si>
    <t xml:space="preserve">2413230127 </t>
  </si>
  <si>
    <t>张致远</t>
  </si>
  <si>
    <t xml:space="preserve">2413230128 </t>
  </si>
  <si>
    <t>王治永</t>
  </si>
  <si>
    <t>湿24(2)湿保</t>
  </si>
  <si>
    <t xml:space="preserve">2413230211 </t>
  </si>
  <si>
    <t>樊赵晗</t>
  </si>
  <si>
    <t xml:space="preserve">2413230219 </t>
  </si>
  <si>
    <t>李彤</t>
  </si>
  <si>
    <t xml:space="preserve">2413230229 </t>
  </si>
  <si>
    <t>田祖富</t>
  </si>
  <si>
    <t xml:space="preserve">2413230231 </t>
  </si>
  <si>
    <t>刘平</t>
  </si>
  <si>
    <t>壮</t>
  </si>
  <si>
    <t>湿24(3)动保</t>
  </si>
  <si>
    <t>2413230301</t>
  </si>
  <si>
    <t>李梦苑</t>
  </si>
  <si>
    <t xml:space="preserve">2413230312 </t>
  </si>
  <si>
    <t>王婧</t>
  </si>
  <si>
    <t>免审即享
脱贫家庭学生(原建档立卡学生)
农村低保</t>
  </si>
  <si>
    <t xml:space="preserve">2413230315 </t>
  </si>
  <si>
    <t>姚利钰</t>
  </si>
  <si>
    <t xml:space="preserve">2413230316 </t>
  </si>
  <si>
    <t>王秋凤</t>
  </si>
  <si>
    <t>侗族</t>
  </si>
  <si>
    <t>湿24（3）动保</t>
  </si>
  <si>
    <t xml:space="preserve">2413230317 </t>
  </si>
  <si>
    <t>罗庆</t>
  </si>
  <si>
    <t xml:space="preserve">2413230329 </t>
  </si>
  <si>
    <t>杨根地</t>
  </si>
  <si>
    <t>免审即享
城市低保</t>
  </si>
  <si>
    <t xml:space="preserve">2413230330 </t>
  </si>
  <si>
    <t>王雨轩</t>
  </si>
  <si>
    <t>回族</t>
  </si>
  <si>
    <t>湿25(1)湿保</t>
  </si>
  <si>
    <t>2513230101</t>
  </si>
  <si>
    <t>王阳</t>
  </si>
  <si>
    <t>2513230107</t>
  </si>
  <si>
    <t>李甜甜</t>
  </si>
  <si>
    <t>2513230121</t>
  </si>
  <si>
    <t>陈雅男</t>
  </si>
  <si>
    <t>2513230123</t>
  </si>
  <si>
    <t>贾润东</t>
  </si>
  <si>
    <t>2513230126</t>
  </si>
  <si>
    <t>颜锦</t>
  </si>
  <si>
    <t>免审即享
学生本人残疾</t>
  </si>
  <si>
    <t>2513230130</t>
  </si>
  <si>
    <t>孙全福</t>
  </si>
  <si>
    <t>湿25(2)湿保</t>
  </si>
  <si>
    <t xml:space="preserve">2513230217 </t>
  </si>
  <si>
    <t>袁可欣</t>
  </si>
  <si>
    <t xml:space="preserve">2513230220 </t>
  </si>
  <si>
    <t>叶华苗</t>
  </si>
  <si>
    <t xml:space="preserve">2513230221 </t>
  </si>
  <si>
    <t>盖明泽</t>
  </si>
  <si>
    <t>蒙古族</t>
  </si>
  <si>
    <t>湿25(3)动保</t>
  </si>
  <si>
    <t xml:space="preserve">2513230301 </t>
  </si>
  <si>
    <t>高赛楠</t>
  </si>
  <si>
    <t xml:space="preserve">2513230302 </t>
  </si>
  <si>
    <t>王冉</t>
  </si>
  <si>
    <t xml:space="preserve">2513230305 </t>
  </si>
  <si>
    <t>陈海玲</t>
  </si>
  <si>
    <t xml:space="preserve">2513230306 </t>
  </si>
  <si>
    <t>危静雲</t>
  </si>
  <si>
    <t xml:space="preserve">2513230310 </t>
  </si>
  <si>
    <t>张培茜</t>
  </si>
  <si>
    <t xml:space="preserve">2513230315 </t>
  </si>
  <si>
    <t>吴韶君</t>
  </si>
  <si>
    <t xml:space="preserve">2513230316 </t>
  </si>
  <si>
    <t>黄亚</t>
  </si>
  <si>
    <t xml:space="preserve">2513230318 </t>
  </si>
  <si>
    <t>陶丽君</t>
  </si>
  <si>
    <t xml:space="preserve">2513230319 </t>
  </si>
  <si>
    <t>苏文静</t>
  </si>
  <si>
    <t>瑶族</t>
  </si>
  <si>
    <t xml:space="preserve">2513230321 </t>
  </si>
  <si>
    <t>张会娟</t>
  </si>
  <si>
    <t xml:space="preserve">2513230335 </t>
  </si>
  <si>
    <t>雷先锐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</si>
</sst>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2">
    <font>
      <sz val="11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4"/>
      <color indexed="8"/>
      <name val="仿宋"/>
      <charset val="134"/>
    </font>
    <font>
      <b/>
      <sz val="8"/>
      <color theme="1"/>
      <name val="宋体"/>
      <charset val="134"/>
    </font>
    <font>
      <sz val="8"/>
      <color indexed="8"/>
      <name val="宋体"/>
      <charset val="134"/>
      <scheme val="minor"/>
    </font>
    <font>
      <sz val="8"/>
      <color indexed="8"/>
      <name val="宋体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sz val="8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5" fillId="0" borderId="1" xfId="50" applyNumberFormat="1" applyFont="1" applyBorder="1" applyAlignment="1">
      <alignment horizontal="center" vertical="center" wrapText="1" shrinkToFit="1"/>
    </xf>
    <xf numFmtId="49" fontId="5" fillId="0" borderId="1" xfId="50" applyNumberFormat="1" applyFont="1" applyBorder="1" applyAlignment="1">
      <alignment horizontal="center" vertical="center" shrinkToFit="1"/>
    </xf>
    <xf numFmtId="176" fontId="5" fillId="0" borderId="1" xfId="5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/>
    </xf>
    <xf numFmtId="176" fontId="7" fillId="0" borderId="1" xfId="49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49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176" fontId="7" fillId="0" borderId="1" xfId="49" applyNumberFormat="1" applyFont="1" applyBorder="1" applyAlignment="1" quotePrefix="1">
      <alignment horizontal="center" vertical="center"/>
    </xf>
    <xf numFmtId="176" fontId="8" fillId="0" borderId="1" xfId="0" applyNumberFormat="1" applyFont="1" applyBorder="1" applyAlignment="1" quotePrefix="1">
      <alignment horizontal="center" vertical="center" wrapText="1"/>
    </xf>
    <xf numFmtId="176" fontId="7" fillId="0" borderId="1" xfId="49" applyNumberFormat="1" applyFont="1" applyFill="1" applyBorder="1" applyAlignment="1" quotePrefix="1">
      <alignment horizontal="center" vertical="center"/>
    </xf>
    <xf numFmtId="176" fontId="8" fillId="0" borderId="1" xfId="0" applyNumberFormat="1" applyFont="1" applyFill="1" applyBorder="1" applyAlignment="1" quotePrefix="1">
      <alignment horizontal="center" vertical="center" wrapText="1"/>
    </xf>
    <xf numFmtId="0" fontId="7" fillId="0" borderId="1" xfId="49" applyFont="1" applyBorder="1" applyAlignment="1" quotePrefix="1">
      <alignment horizontal="center" vertical="center"/>
    </xf>
    <xf numFmtId="176" fontId="8" fillId="0" borderId="1" xfId="0" applyNumberFormat="1" applyFont="1" applyFill="1" applyBorder="1" applyAlignment="1" quotePrefix="1">
      <alignment horizontal="center" vertical="center" wrapText="1"/>
    </xf>
    <xf numFmtId="176" fontId="9" fillId="0" borderId="1" xfId="0" applyNumberFormat="1" applyFont="1" applyBorder="1" applyAlignment="1" quotePrefix="1">
      <alignment horizontal="center" vertical="center"/>
    </xf>
    <xf numFmtId="176" fontId="9" fillId="0" borderId="1" xfId="0" applyNumberFormat="1" applyFont="1" applyFill="1" applyBorder="1" applyAlignment="1" quotePrefix="1">
      <alignment horizontal="center" vertical="center"/>
    </xf>
    <xf numFmtId="0" fontId="7" fillId="0" borderId="1" xfId="49" applyFont="1" applyFill="1" applyBorder="1" applyAlignment="1" quotePrefix="1">
      <alignment horizontal="center" vertical="center"/>
    </xf>
    <xf numFmtId="176" fontId="9" fillId="0" borderId="1" xfId="0" applyNumberFormat="1" applyFont="1" applyFill="1" applyBorder="1" applyAlignment="1" quotePrefix="1">
      <alignment horizontal="center"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176" fontId="7" fillId="0" borderId="1" xfId="0" applyNumberFormat="1" applyFont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7"/>
  <sheetViews>
    <sheetView tabSelected="1" zoomScale="85" zoomScaleNormal="85" topLeftCell="A13" workbookViewId="0">
      <selection activeCell="I10" sqref="I10"/>
    </sheetView>
  </sheetViews>
  <sheetFormatPr defaultColWidth="9" defaultRowHeight="15" outlineLevelCol="7"/>
  <cols>
    <col min="1" max="1" width="5.05454545454545" style="4" customWidth="1"/>
    <col min="2" max="2" width="11.5454545454545" style="4" customWidth="1"/>
    <col min="3" max="3" width="10.0545454545455" style="4" customWidth="1"/>
    <col min="4" max="4" width="8.12727272727273" style="5" customWidth="1"/>
    <col min="5" max="5" width="5.66363636363636" style="5" customWidth="1"/>
    <col min="6" max="6" width="5.34545454545455" style="5" customWidth="1"/>
    <col min="7" max="7" width="9.3" style="5" customWidth="1"/>
    <col min="8" max="8" width="8.87272727272727" style="6" customWidth="1"/>
    <col min="9" max="16384" width="9" style="4"/>
  </cols>
  <sheetData>
    <row r="1" s="1" customFormat="1" ht="48.9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ht="47" customHeight="1" spans="1:8">
      <c r="A2" s="8" t="s">
        <v>1</v>
      </c>
      <c r="B2" s="9" t="s">
        <v>2</v>
      </c>
      <c r="C2" s="10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1" t="s">
        <v>8</v>
      </c>
    </row>
    <row r="3" ht="43" customHeight="1" spans="1:8">
      <c r="A3" s="12">
        <v>1</v>
      </c>
      <c r="B3" s="13" t="s">
        <v>9</v>
      </c>
      <c r="C3" s="51" t="s">
        <v>10</v>
      </c>
      <c r="D3" s="13" t="s">
        <v>11</v>
      </c>
      <c r="E3" s="13" t="s">
        <v>12</v>
      </c>
      <c r="F3" s="15" t="s">
        <v>13</v>
      </c>
      <c r="G3" s="15" t="s">
        <v>14</v>
      </c>
      <c r="H3" s="15"/>
    </row>
    <row r="4" ht="43" customHeight="1" spans="1:8">
      <c r="A4" s="12">
        <v>2</v>
      </c>
      <c r="B4" s="13" t="s">
        <v>9</v>
      </c>
      <c r="C4" s="52" t="s">
        <v>15</v>
      </c>
      <c r="D4" s="13" t="s">
        <v>16</v>
      </c>
      <c r="E4" s="13" t="s">
        <v>12</v>
      </c>
      <c r="F4" s="17" t="s">
        <v>13</v>
      </c>
      <c r="G4" s="18" t="s">
        <v>17</v>
      </c>
      <c r="H4" s="15"/>
    </row>
    <row r="5" ht="43" customHeight="1" spans="1:8">
      <c r="A5" s="12">
        <v>3</v>
      </c>
      <c r="B5" s="13" t="s">
        <v>9</v>
      </c>
      <c r="C5" s="52" t="s">
        <v>18</v>
      </c>
      <c r="D5" s="13" t="s">
        <v>19</v>
      </c>
      <c r="E5" s="13" t="s">
        <v>12</v>
      </c>
      <c r="F5" s="17" t="s">
        <v>13</v>
      </c>
      <c r="G5" s="17" t="s">
        <v>17</v>
      </c>
      <c r="H5" s="15"/>
    </row>
    <row r="6" ht="43" customHeight="1" spans="1:8">
      <c r="A6" s="12">
        <v>4</v>
      </c>
      <c r="B6" s="13" t="s">
        <v>9</v>
      </c>
      <c r="C6" s="52" t="s">
        <v>20</v>
      </c>
      <c r="D6" s="13" t="s">
        <v>21</v>
      </c>
      <c r="E6" s="13" t="s">
        <v>12</v>
      </c>
      <c r="F6" s="17" t="s">
        <v>13</v>
      </c>
      <c r="G6" s="17" t="s">
        <v>22</v>
      </c>
      <c r="H6" s="15"/>
    </row>
    <row r="7" ht="43" customHeight="1" spans="1:8">
      <c r="A7" s="12">
        <v>5</v>
      </c>
      <c r="B7" s="13" t="s">
        <v>9</v>
      </c>
      <c r="C7" s="52" t="s">
        <v>23</v>
      </c>
      <c r="D7" s="13" t="s">
        <v>24</v>
      </c>
      <c r="E7" s="13" t="s">
        <v>12</v>
      </c>
      <c r="F7" s="17" t="s">
        <v>13</v>
      </c>
      <c r="G7" s="17" t="s">
        <v>14</v>
      </c>
      <c r="H7" s="15"/>
    </row>
    <row r="8" ht="43" customHeight="1" spans="1:8">
      <c r="A8" s="12">
        <v>6</v>
      </c>
      <c r="B8" s="13" t="s">
        <v>9</v>
      </c>
      <c r="C8" s="52" t="s">
        <v>25</v>
      </c>
      <c r="D8" s="13" t="s">
        <v>26</v>
      </c>
      <c r="E8" s="13" t="s">
        <v>12</v>
      </c>
      <c r="F8" s="17" t="s">
        <v>13</v>
      </c>
      <c r="G8" s="17" t="s">
        <v>17</v>
      </c>
      <c r="H8" s="15"/>
    </row>
    <row r="9" ht="43" customHeight="1" spans="1:8">
      <c r="A9" s="12">
        <v>7</v>
      </c>
      <c r="B9" s="13" t="s">
        <v>9</v>
      </c>
      <c r="C9" s="52" t="s">
        <v>27</v>
      </c>
      <c r="D9" s="13" t="s">
        <v>28</v>
      </c>
      <c r="E9" s="13" t="s">
        <v>12</v>
      </c>
      <c r="F9" s="17" t="s">
        <v>13</v>
      </c>
      <c r="G9" s="17" t="s">
        <v>22</v>
      </c>
      <c r="H9" s="15"/>
    </row>
    <row r="10" ht="43" customHeight="1" spans="1:8">
      <c r="A10" s="12">
        <v>8</v>
      </c>
      <c r="B10" s="13" t="s">
        <v>9</v>
      </c>
      <c r="C10" s="52" t="s">
        <v>29</v>
      </c>
      <c r="D10" s="13" t="s">
        <v>30</v>
      </c>
      <c r="E10" s="13" t="s">
        <v>31</v>
      </c>
      <c r="F10" s="17" t="s">
        <v>13</v>
      </c>
      <c r="G10" s="17" t="s">
        <v>17</v>
      </c>
      <c r="H10" s="15"/>
    </row>
    <row r="11" s="2" customFormat="1" ht="43" customHeight="1" spans="1:8">
      <c r="A11" s="12">
        <v>9</v>
      </c>
      <c r="B11" s="19" t="s">
        <v>32</v>
      </c>
      <c r="C11" s="53" t="s">
        <v>33</v>
      </c>
      <c r="D11" s="19" t="s">
        <v>34</v>
      </c>
      <c r="E11" s="19" t="s">
        <v>12</v>
      </c>
      <c r="F11" s="21" t="s">
        <v>13</v>
      </c>
      <c r="G11" s="21" t="s">
        <v>17</v>
      </c>
      <c r="H11" s="21"/>
    </row>
    <row r="12" ht="43" customHeight="1" spans="1:8">
      <c r="A12" s="12">
        <v>10</v>
      </c>
      <c r="B12" s="13" t="s">
        <v>32</v>
      </c>
      <c r="C12" s="52" t="s">
        <v>35</v>
      </c>
      <c r="D12" s="13" t="s">
        <v>36</v>
      </c>
      <c r="E12" s="13" t="s">
        <v>12</v>
      </c>
      <c r="F12" s="17" t="s">
        <v>37</v>
      </c>
      <c r="G12" s="17" t="s">
        <v>14</v>
      </c>
      <c r="H12" s="12" t="s">
        <v>38</v>
      </c>
    </row>
    <row r="13" ht="43" customHeight="1" spans="1:8">
      <c r="A13" s="12">
        <v>11</v>
      </c>
      <c r="B13" s="13" t="s">
        <v>32</v>
      </c>
      <c r="C13" s="22" t="s">
        <v>39</v>
      </c>
      <c r="D13" s="13" t="s">
        <v>40</v>
      </c>
      <c r="E13" s="13" t="s">
        <v>12</v>
      </c>
      <c r="F13" s="15" t="s">
        <v>13</v>
      </c>
      <c r="G13" s="17" t="s">
        <v>17</v>
      </c>
      <c r="H13" s="15"/>
    </row>
    <row r="14" s="2" customFormat="1" ht="43" customHeight="1" spans="1:8">
      <c r="A14" s="12">
        <v>12</v>
      </c>
      <c r="B14" s="19" t="s">
        <v>32</v>
      </c>
      <c r="C14" s="54" t="s">
        <v>41</v>
      </c>
      <c r="D14" s="19" t="s">
        <v>42</v>
      </c>
      <c r="E14" s="19" t="s">
        <v>12</v>
      </c>
      <c r="F14" s="24" t="s">
        <v>37</v>
      </c>
      <c r="G14" s="24" t="s">
        <v>17</v>
      </c>
      <c r="H14" s="21"/>
    </row>
    <row r="15" ht="43" customHeight="1" spans="1:8">
      <c r="A15" s="12">
        <v>13</v>
      </c>
      <c r="B15" s="13" t="s">
        <v>32</v>
      </c>
      <c r="C15" s="52" t="s">
        <v>43</v>
      </c>
      <c r="D15" s="13" t="s">
        <v>44</v>
      </c>
      <c r="E15" s="13" t="s">
        <v>31</v>
      </c>
      <c r="F15" s="17" t="s">
        <v>45</v>
      </c>
      <c r="G15" s="17" t="s">
        <v>22</v>
      </c>
      <c r="H15" s="15"/>
    </row>
    <row r="16" ht="43" customHeight="1" spans="1:8">
      <c r="A16" s="12">
        <v>14</v>
      </c>
      <c r="B16" s="13" t="s">
        <v>32</v>
      </c>
      <c r="C16" s="52" t="s">
        <v>46</v>
      </c>
      <c r="D16" s="13" t="s">
        <v>47</v>
      </c>
      <c r="E16" s="13" t="s">
        <v>31</v>
      </c>
      <c r="F16" s="17" t="s">
        <v>13</v>
      </c>
      <c r="G16" s="17" t="s">
        <v>17</v>
      </c>
      <c r="H16" s="15"/>
    </row>
    <row r="17" ht="43" customHeight="1" spans="1:8">
      <c r="A17" s="12">
        <v>15</v>
      </c>
      <c r="B17" s="13" t="s">
        <v>32</v>
      </c>
      <c r="C17" s="52" t="s">
        <v>48</v>
      </c>
      <c r="D17" s="13" t="s">
        <v>49</v>
      </c>
      <c r="E17" s="13" t="s">
        <v>31</v>
      </c>
      <c r="F17" s="17" t="s">
        <v>50</v>
      </c>
      <c r="G17" s="17" t="s">
        <v>14</v>
      </c>
      <c r="H17" s="15"/>
    </row>
    <row r="18" ht="43" customHeight="1" spans="1:8">
      <c r="A18" s="12">
        <v>16</v>
      </c>
      <c r="B18" s="13" t="s">
        <v>32</v>
      </c>
      <c r="C18" s="52" t="s">
        <v>51</v>
      </c>
      <c r="D18" s="13" t="s">
        <v>52</v>
      </c>
      <c r="E18" s="13" t="s">
        <v>31</v>
      </c>
      <c r="F18" s="17" t="s">
        <v>53</v>
      </c>
      <c r="G18" s="17" t="s">
        <v>22</v>
      </c>
      <c r="H18" s="15"/>
    </row>
    <row r="19" ht="43" customHeight="1" spans="1:8">
      <c r="A19" s="12">
        <v>17</v>
      </c>
      <c r="B19" s="13" t="s">
        <v>32</v>
      </c>
      <c r="C19" s="52" t="s">
        <v>54</v>
      </c>
      <c r="D19" s="13" t="s">
        <v>55</v>
      </c>
      <c r="E19" s="13" t="s">
        <v>31</v>
      </c>
      <c r="F19" s="17" t="s">
        <v>56</v>
      </c>
      <c r="G19" s="17" t="s">
        <v>14</v>
      </c>
      <c r="H19" s="15"/>
    </row>
    <row r="20" ht="43" customHeight="1" spans="1:8">
      <c r="A20" s="12">
        <v>18</v>
      </c>
      <c r="B20" s="17" t="s">
        <v>57</v>
      </c>
      <c r="C20" s="52" t="s">
        <v>58</v>
      </c>
      <c r="D20" s="13" t="s">
        <v>59</v>
      </c>
      <c r="E20" s="13" t="s">
        <v>12</v>
      </c>
      <c r="F20" s="17" t="s">
        <v>13</v>
      </c>
      <c r="G20" s="17" t="s">
        <v>17</v>
      </c>
      <c r="H20" s="15"/>
    </row>
    <row r="21" s="2" customFormat="1" ht="43" customHeight="1" spans="1:8">
      <c r="A21" s="12">
        <v>19</v>
      </c>
      <c r="B21" s="24" t="s">
        <v>57</v>
      </c>
      <c r="C21" s="54" t="s">
        <v>60</v>
      </c>
      <c r="D21" s="19" t="s">
        <v>61</v>
      </c>
      <c r="E21" s="19" t="s">
        <v>12</v>
      </c>
      <c r="F21" s="24" t="s">
        <v>13</v>
      </c>
      <c r="G21" s="24" t="s">
        <v>17</v>
      </c>
      <c r="H21" s="21"/>
    </row>
    <row r="22" s="2" customFormat="1" ht="43" customHeight="1" spans="1:8">
      <c r="A22" s="12">
        <v>20</v>
      </c>
      <c r="B22" s="24" t="s">
        <v>57</v>
      </c>
      <c r="C22" s="54" t="s">
        <v>62</v>
      </c>
      <c r="D22" s="19" t="s">
        <v>63</v>
      </c>
      <c r="E22" s="19" t="s">
        <v>12</v>
      </c>
      <c r="F22" s="24" t="s">
        <v>13</v>
      </c>
      <c r="G22" s="24" t="s">
        <v>17</v>
      </c>
      <c r="H22" s="21"/>
    </row>
    <row r="23" ht="43" customHeight="1" spans="1:8">
      <c r="A23" s="12">
        <v>21</v>
      </c>
      <c r="B23" s="17" t="s">
        <v>57</v>
      </c>
      <c r="C23" s="55" t="s">
        <v>64</v>
      </c>
      <c r="D23" s="13" t="s">
        <v>65</v>
      </c>
      <c r="E23" s="13" t="s">
        <v>31</v>
      </c>
      <c r="F23" s="17" t="s">
        <v>13</v>
      </c>
      <c r="G23" s="15" t="s">
        <v>17</v>
      </c>
      <c r="H23" s="15"/>
    </row>
    <row r="24" s="2" customFormat="1" ht="43" customHeight="1" spans="1:8">
      <c r="A24" s="12">
        <v>22</v>
      </c>
      <c r="B24" s="24" t="s">
        <v>57</v>
      </c>
      <c r="C24" s="54" t="s">
        <v>66</v>
      </c>
      <c r="D24" s="19" t="s">
        <v>67</v>
      </c>
      <c r="E24" s="19" t="s">
        <v>31</v>
      </c>
      <c r="F24" s="24" t="s">
        <v>13</v>
      </c>
      <c r="G24" s="24" t="s">
        <v>17</v>
      </c>
      <c r="H24" s="21"/>
    </row>
    <row r="25" s="2" customFormat="1" ht="43" customHeight="1" spans="1:8">
      <c r="A25" s="12">
        <v>23</v>
      </c>
      <c r="B25" s="24" t="s">
        <v>57</v>
      </c>
      <c r="C25" s="54" t="s">
        <v>68</v>
      </c>
      <c r="D25" s="19" t="s">
        <v>69</v>
      </c>
      <c r="E25" s="19" t="s">
        <v>31</v>
      </c>
      <c r="F25" s="24" t="s">
        <v>13</v>
      </c>
      <c r="G25" s="24" t="s">
        <v>22</v>
      </c>
      <c r="H25" s="21"/>
    </row>
    <row r="26" ht="43" customHeight="1" spans="1:8">
      <c r="A26" s="12">
        <v>24</v>
      </c>
      <c r="B26" s="17" t="s">
        <v>57</v>
      </c>
      <c r="C26" s="55" t="s">
        <v>70</v>
      </c>
      <c r="D26" s="13" t="s">
        <v>71</v>
      </c>
      <c r="E26" s="13" t="s">
        <v>31</v>
      </c>
      <c r="F26" s="17" t="s">
        <v>13</v>
      </c>
      <c r="G26" s="15" t="s">
        <v>17</v>
      </c>
      <c r="H26" s="15"/>
    </row>
    <row r="27" ht="43" customHeight="1" spans="1:8">
      <c r="A27" s="12">
        <v>25</v>
      </c>
      <c r="B27" s="13" t="s">
        <v>72</v>
      </c>
      <c r="C27" s="51" t="s">
        <v>73</v>
      </c>
      <c r="D27" s="13" t="s">
        <v>74</v>
      </c>
      <c r="E27" s="13" t="s">
        <v>12</v>
      </c>
      <c r="F27" s="17" t="s">
        <v>13</v>
      </c>
      <c r="G27" s="15" t="s">
        <v>17</v>
      </c>
      <c r="H27" s="15"/>
    </row>
    <row r="28" ht="43" customHeight="1" spans="1:8">
      <c r="A28" s="12">
        <v>26</v>
      </c>
      <c r="B28" s="13" t="s">
        <v>72</v>
      </c>
      <c r="C28" s="55" t="s">
        <v>75</v>
      </c>
      <c r="D28" s="13" t="s">
        <v>76</v>
      </c>
      <c r="E28" s="13" t="s">
        <v>12</v>
      </c>
      <c r="F28" s="17" t="s">
        <v>13</v>
      </c>
      <c r="G28" s="15" t="s">
        <v>17</v>
      </c>
      <c r="H28" s="15"/>
    </row>
    <row r="29" s="3" customFormat="1" ht="43" customHeight="1" spans="1:8">
      <c r="A29" s="25">
        <v>27</v>
      </c>
      <c r="B29" s="26" t="s">
        <v>77</v>
      </c>
      <c r="C29" s="56" t="s">
        <v>78</v>
      </c>
      <c r="D29" s="26" t="s">
        <v>79</v>
      </c>
      <c r="E29" s="26" t="s">
        <v>12</v>
      </c>
      <c r="F29" s="28" t="s">
        <v>80</v>
      </c>
      <c r="G29" s="29" t="s">
        <v>17</v>
      </c>
      <c r="H29" s="30"/>
    </row>
    <row r="30" ht="43" customHeight="1" spans="1:8">
      <c r="A30" s="12">
        <v>28</v>
      </c>
      <c r="B30" s="13" t="s">
        <v>72</v>
      </c>
      <c r="C30" s="55" t="s">
        <v>81</v>
      </c>
      <c r="D30" s="13" t="s">
        <v>82</v>
      </c>
      <c r="E30" s="13" t="s">
        <v>12</v>
      </c>
      <c r="F30" s="17" t="s">
        <v>13</v>
      </c>
      <c r="G30" s="15" t="s">
        <v>22</v>
      </c>
      <c r="H30" s="15"/>
    </row>
    <row r="31" ht="43" customHeight="1" spans="1:8">
      <c r="A31" s="12">
        <v>29</v>
      </c>
      <c r="B31" s="13" t="s">
        <v>72</v>
      </c>
      <c r="C31" s="52" t="s">
        <v>83</v>
      </c>
      <c r="D31" s="13" t="s">
        <v>84</v>
      </c>
      <c r="E31" s="13" t="s">
        <v>12</v>
      </c>
      <c r="F31" s="31" t="s">
        <v>13</v>
      </c>
      <c r="G31" s="15" t="s">
        <v>17</v>
      </c>
      <c r="H31" s="15"/>
    </row>
    <row r="32" ht="43" customHeight="1" spans="1:8">
      <c r="A32" s="12">
        <v>30</v>
      </c>
      <c r="B32" s="13" t="s">
        <v>72</v>
      </c>
      <c r="C32" s="55" t="s">
        <v>85</v>
      </c>
      <c r="D32" s="13" t="s">
        <v>86</v>
      </c>
      <c r="E32" s="13" t="s">
        <v>31</v>
      </c>
      <c r="F32" s="17" t="s">
        <v>13</v>
      </c>
      <c r="G32" s="15" t="s">
        <v>17</v>
      </c>
      <c r="H32" s="15"/>
    </row>
    <row r="33" ht="43" customHeight="1" spans="1:8">
      <c r="A33" s="12">
        <v>31</v>
      </c>
      <c r="B33" s="13" t="s">
        <v>72</v>
      </c>
      <c r="C33" s="52" t="s">
        <v>87</v>
      </c>
      <c r="D33" s="13" t="s">
        <v>88</v>
      </c>
      <c r="E33" s="13" t="s">
        <v>31</v>
      </c>
      <c r="F33" s="31" t="s">
        <v>13</v>
      </c>
      <c r="G33" s="17" t="s">
        <v>17</v>
      </c>
      <c r="H33" s="15"/>
    </row>
    <row r="34" ht="43" customHeight="1" spans="1:8">
      <c r="A34" s="12">
        <v>32</v>
      </c>
      <c r="B34" s="13" t="s">
        <v>72</v>
      </c>
      <c r="C34" s="52" t="s">
        <v>89</v>
      </c>
      <c r="D34" s="13" t="s">
        <v>90</v>
      </c>
      <c r="E34" s="13" t="s">
        <v>31</v>
      </c>
      <c r="F34" s="31" t="s">
        <v>13</v>
      </c>
      <c r="G34" s="17" t="s">
        <v>17</v>
      </c>
      <c r="H34" s="15"/>
    </row>
    <row r="35" ht="43" customHeight="1" spans="1:8">
      <c r="A35" s="12">
        <v>33</v>
      </c>
      <c r="B35" s="32" t="s">
        <v>91</v>
      </c>
      <c r="C35" s="52" t="s">
        <v>92</v>
      </c>
      <c r="D35" s="13" t="s">
        <v>93</v>
      </c>
      <c r="E35" s="13" t="s">
        <v>12</v>
      </c>
      <c r="F35" s="17" t="s">
        <v>13</v>
      </c>
      <c r="G35" s="17" t="s">
        <v>22</v>
      </c>
      <c r="H35" s="15"/>
    </row>
    <row r="36" ht="43" customHeight="1" spans="1:8">
      <c r="A36" s="12">
        <v>34</v>
      </c>
      <c r="B36" s="32" t="s">
        <v>91</v>
      </c>
      <c r="C36" s="57" t="s">
        <v>94</v>
      </c>
      <c r="D36" s="13" t="s">
        <v>95</v>
      </c>
      <c r="E36" s="13" t="s">
        <v>12</v>
      </c>
      <c r="F36" s="32" t="s">
        <v>13</v>
      </c>
      <c r="G36" s="32" t="s">
        <v>22</v>
      </c>
      <c r="H36" s="15"/>
    </row>
    <row r="37" ht="43" customHeight="1" spans="1:8">
      <c r="A37" s="12">
        <v>35</v>
      </c>
      <c r="B37" s="32" t="s">
        <v>91</v>
      </c>
      <c r="C37" s="57" t="s">
        <v>96</v>
      </c>
      <c r="D37" s="13" t="s">
        <v>97</v>
      </c>
      <c r="E37" s="13" t="s">
        <v>12</v>
      </c>
      <c r="F37" s="32" t="s">
        <v>13</v>
      </c>
      <c r="G37" s="32" t="s">
        <v>22</v>
      </c>
      <c r="H37" s="15"/>
    </row>
    <row r="38" s="2" customFormat="1" ht="43" customHeight="1" spans="1:8">
      <c r="A38" s="12">
        <v>36</v>
      </c>
      <c r="B38" s="34" t="s">
        <v>91</v>
      </c>
      <c r="C38" s="58" t="s">
        <v>98</v>
      </c>
      <c r="D38" s="19" t="s">
        <v>99</v>
      </c>
      <c r="E38" s="19" t="s">
        <v>12</v>
      </c>
      <c r="F38" s="34" t="s">
        <v>13</v>
      </c>
      <c r="G38" s="34" t="s">
        <v>17</v>
      </c>
      <c r="H38" s="21"/>
    </row>
    <row r="39" ht="43" customHeight="1" spans="1:8">
      <c r="A39" s="12">
        <v>37</v>
      </c>
      <c r="B39" s="32" t="s">
        <v>91</v>
      </c>
      <c r="C39" s="57" t="s">
        <v>100</v>
      </c>
      <c r="D39" s="13" t="s">
        <v>101</v>
      </c>
      <c r="E39" s="13" t="s">
        <v>12</v>
      </c>
      <c r="F39" s="32" t="s">
        <v>13</v>
      </c>
      <c r="G39" s="32" t="s">
        <v>17</v>
      </c>
      <c r="H39" s="15"/>
    </row>
    <row r="40" ht="43" customHeight="1" spans="1:8">
      <c r="A40" s="12">
        <v>38</v>
      </c>
      <c r="B40" s="32" t="s">
        <v>91</v>
      </c>
      <c r="C40" s="57" t="s">
        <v>102</v>
      </c>
      <c r="D40" s="13" t="s">
        <v>103</v>
      </c>
      <c r="E40" s="13" t="s">
        <v>12</v>
      </c>
      <c r="F40" s="32" t="s">
        <v>13</v>
      </c>
      <c r="G40" s="32" t="s">
        <v>14</v>
      </c>
      <c r="H40" s="15"/>
    </row>
    <row r="41" ht="43" customHeight="1" spans="1:8">
      <c r="A41" s="12">
        <v>39</v>
      </c>
      <c r="B41" s="32" t="s">
        <v>91</v>
      </c>
      <c r="C41" s="57" t="s">
        <v>104</v>
      </c>
      <c r="D41" s="13" t="s">
        <v>105</v>
      </c>
      <c r="E41" s="13" t="s">
        <v>12</v>
      </c>
      <c r="F41" s="32" t="s">
        <v>13</v>
      </c>
      <c r="G41" s="32" t="s">
        <v>17</v>
      </c>
      <c r="H41" s="15"/>
    </row>
    <row r="42" ht="43" customHeight="1" spans="1:8">
      <c r="A42" s="12">
        <v>40</v>
      </c>
      <c r="B42" s="32" t="s">
        <v>91</v>
      </c>
      <c r="C42" s="57" t="s">
        <v>106</v>
      </c>
      <c r="D42" s="13" t="s">
        <v>107</v>
      </c>
      <c r="E42" s="13" t="s">
        <v>12</v>
      </c>
      <c r="F42" s="32" t="s">
        <v>13</v>
      </c>
      <c r="G42" s="32" t="s">
        <v>17</v>
      </c>
      <c r="H42" s="15"/>
    </row>
    <row r="43" ht="43" customHeight="1" spans="1:8">
      <c r="A43" s="12">
        <v>41</v>
      </c>
      <c r="B43" s="32" t="s">
        <v>91</v>
      </c>
      <c r="C43" s="57" t="s">
        <v>108</v>
      </c>
      <c r="D43" s="13" t="s">
        <v>109</v>
      </c>
      <c r="E43" s="13" t="s">
        <v>12</v>
      </c>
      <c r="F43" s="32" t="s">
        <v>110</v>
      </c>
      <c r="G43" s="32" t="s">
        <v>14</v>
      </c>
      <c r="H43" s="15"/>
    </row>
    <row r="44" ht="43" customHeight="1" spans="1:8">
      <c r="A44" s="12">
        <v>42</v>
      </c>
      <c r="B44" s="32" t="s">
        <v>91</v>
      </c>
      <c r="C44" s="57" t="s">
        <v>111</v>
      </c>
      <c r="D44" s="13" t="s">
        <v>112</v>
      </c>
      <c r="E44" s="13" t="s">
        <v>12</v>
      </c>
      <c r="F44" s="32" t="s">
        <v>56</v>
      </c>
      <c r="G44" s="32" t="s">
        <v>17</v>
      </c>
      <c r="H44" s="15"/>
    </row>
    <row r="45" ht="43" customHeight="1" spans="1:8">
      <c r="A45" s="12">
        <v>43</v>
      </c>
      <c r="B45" s="32" t="s">
        <v>91</v>
      </c>
      <c r="C45" s="52" t="s">
        <v>113</v>
      </c>
      <c r="D45" s="13" t="s">
        <v>114</v>
      </c>
      <c r="E45" s="13" t="s">
        <v>31</v>
      </c>
      <c r="F45" s="17" t="s">
        <v>13</v>
      </c>
      <c r="G45" s="17" t="s">
        <v>17</v>
      </c>
      <c r="H45" s="15"/>
    </row>
    <row r="46" ht="43" customHeight="1" spans="1:8">
      <c r="A46" s="12">
        <v>44</v>
      </c>
      <c r="B46" s="32" t="s">
        <v>91</v>
      </c>
      <c r="C46" s="57" t="s">
        <v>115</v>
      </c>
      <c r="D46" s="13" t="s">
        <v>116</v>
      </c>
      <c r="E46" s="32" t="s">
        <v>31</v>
      </c>
      <c r="F46" s="32" t="s">
        <v>50</v>
      </c>
      <c r="G46" s="32" t="s">
        <v>14</v>
      </c>
      <c r="H46" s="12" t="s">
        <v>117</v>
      </c>
    </row>
    <row r="47" ht="43" customHeight="1" spans="1:8">
      <c r="A47" s="12">
        <v>45</v>
      </c>
      <c r="B47" s="32" t="s">
        <v>91</v>
      </c>
      <c r="C47" s="57" t="s">
        <v>118</v>
      </c>
      <c r="D47" s="32" t="s">
        <v>119</v>
      </c>
      <c r="E47" s="32" t="s">
        <v>31</v>
      </c>
      <c r="F47" s="32" t="s">
        <v>50</v>
      </c>
      <c r="G47" s="32" t="s">
        <v>17</v>
      </c>
      <c r="H47" s="15"/>
    </row>
    <row r="48" ht="43" customHeight="1" spans="1:8">
      <c r="A48" s="12">
        <v>46</v>
      </c>
      <c r="B48" s="32" t="s">
        <v>91</v>
      </c>
      <c r="C48" s="14" t="s">
        <v>120</v>
      </c>
      <c r="D48" s="13" t="s">
        <v>121</v>
      </c>
      <c r="E48" s="13" t="s">
        <v>12</v>
      </c>
      <c r="F48" s="17" t="s">
        <v>13</v>
      </c>
      <c r="G48" s="15" t="s">
        <v>22</v>
      </c>
      <c r="H48" s="15"/>
    </row>
    <row r="49" ht="43" customHeight="1" spans="1:8">
      <c r="A49" s="12">
        <v>47</v>
      </c>
      <c r="B49" s="32" t="s">
        <v>91</v>
      </c>
      <c r="C49" s="14" t="s">
        <v>122</v>
      </c>
      <c r="D49" s="13" t="s">
        <v>123</v>
      </c>
      <c r="E49" s="13" t="s">
        <v>31</v>
      </c>
      <c r="F49" s="17" t="s">
        <v>13</v>
      </c>
      <c r="G49" s="15" t="s">
        <v>17</v>
      </c>
      <c r="H49" s="15"/>
    </row>
    <row r="50" ht="43" customHeight="1" spans="1:8">
      <c r="A50" s="12">
        <v>48</v>
      </c>
      <c r="B50" s="31" t="s">
        <v>124</v>
      </c>
      <c r="C50" s="55" t="s">
        <v>125</v>
      </c>
      <c r="D50" s="13" t="s">
        <v>126</v>
      </c>
      <c r="E50" s="13" t="s">
        <v>12</v>
      </c>
      <c r="F50" s="31" t="s">
        <v>13</v>
      </c>
      <c r="G50" s="15" t="s">
        <v>22</v>
      </c>
      <c r="H50" s="15"/>
    </row>
    <row r="51" ht="43" customHeight="1" spans="1:8">
      <c r="A51" s="12">
        <v>49</v>
      </c>
      <c r="B51" s="31" t="s">
        <v>124</v>
      </c>
      <c r="C51" s="55" t="s">
        <v>127</v>
      </c>
      <c r="D51" s="13" t="s">
        <v>128</v>
      </c>
      <c r="E51" s="13" t="s">
        <v>12</v>
      </c>
      <c r="F51" s="31" t="s">
        <v>13</v>
      </c>
      <c r="G51" s="15" t="s">
        <v>14</v>
      </c>
      <c r="H51" s="15"/>
    </row>
    <row r="52" s="2" customFormat="1" ht="43" customHeight="1" spans="1:8">
      <c r="A52" s="12">
        <v>50</v>
      </c>
      <c r="B52" s="36" t="s">
        <v>124</v>
      </c>
      <c r="C52" s="59" t="s">
        <v>129</v>
      </c>
      <c r="D52" s="19" t="s">
        <v>130</v>
      </c>
      <c r="E52" s="19" t="s">
        <v>12</v>
      </c>
      <c r="F52" s="36" t="s">
        <v>13</v>
      </c>
      <c r="G52" s="21" t="s">
        <v>22</v>
      </c>
      <c r="H52" s="21"/>
    </row>
    <row r="53" s="3" customFormat="1" ht="43" customHeight="1" spans="1:8">
      <c r="A53" s="25">
        <v>51</v>
      </c>
      <c r="B53" s="28" t="s">
        <v>124</v>
      </c>
      <c r="C53" s="56" t="s">
        <v>131</v>
      </c>
      <c r="D53" s="26" t="s">
        <v>132</v>
      </c>
      <c r="E53" s="26" t="s">
        <v>31</v>
      </c>
      <c r="F53" s="28" t="s">
        <v>13</v>
      </c>
      <c r="G53" s="28" t="s">
        <v>14</v>
      </c>
      <c r="H53" s="30"/>
    </row>
    <row r="54" ht="43" customHeight="1" spans="1:8">
      <c r="A54" s="12">
        <v>52</v>
      </c>
      <c r="B54" s="31" t="s">
        <v>124</v>
      </c>
      <c r="C54" s="52" t="s">
        <v>133</v>
      </c>
      <c r="D54" s="13" t="s">
        <v>134</v>
      </c>
      <c r="E54" s="13" t="s">
        <v>31</v>
      </c>
      <c r="F54" s="31" t="s">
        <v>13</v>
      </c>
      <c r="G54" s="17" t="s">
        <v>14</v>
      </c>
      <c r="H54" s="15"/>
    </row>
    <row r="55" s="3" customFormat="1" ht="43" customHeight="1" spans="1:8">
      <c r="A55" s="25">
        <v>53</v>
      </c>
      <c r="B55" s="28" t="s">
        <v>124</v>
      </c>
      <c r="C55" s="56" t="s">
        <v>135</v>
      </c>
      <c r="D55" s="26" t="s">
        <v>136</v>
      </c>
      <c r="E55" s="26" t="s">
        <v>31</v>
      </c>
      <c r="F55" s="28" t="s">
        <v>80</v>
      </c>
      <c r="G55" s="28" t="s">
        <v>17</v>
      </c>
      <c r="H55" s="30"/>
    </row>
    <row r="56" ht="43" customHeight="1" spans="1:8">
      <c r="A56" s="12">
        <v>54</v>
      </c>
      <c r="B56" s="31" t="s">
        <v>124</v>
      </c>
      <c r="C56" s="52" t="s">
        <v>137</v>
      </c>
      <c r="D56" s="13" t="s">
        <v>138</v>
      </c>
      <c r="E56" s="13" t="s">
        <v>31</v>
      </c>
      <c r="F56" s="31" t="s">
        <v>13</v>
      </c>
      <c r="G56" s="31" t="s">
        <v>14</v>
      </c>
      <c r="H56" s="15"/>
    </row>
    <row r="57" s="3" customFormat="1" ht="43" customHeight="1" spans="1:8">
      <c r="A57" s="25">
        <v>55</v>
      </c>
      <c r="B57" s="38" t="s">
        <v>139</v>
      </c>
      <c r="C57" s="60" t="s">
        <v>140</v>
      </c>
      <c r="D57" s="40" t="s">
        <v>141</v>
      </c>
      <c r="E57" s="26" t="s">
        <v>12</v>
      </c>
      <c r="F57" s="38" t="s">
        <v>80</v>
      </c>
      <c r="G57" s="41" t="s">
        <v>17</v>
      </c>
      <c r="H57" s="30"/>
    </row>
    <row r="58" s="3" customFormat="1" ht="43" customHeight="1" spans="1:8">
      <c r="A58" s="25">
        <v>56</v>
      </c>
      <c r="B58" s="28" t="s">
        <v>139</v>
      </c>
      <c r="C58" s="56" t="s">
        <v>142</v>
      </c>
      <c r="D58" s="26" t="s">
        <v>143</v>
      </c>
      <c r="E58" s="26" t="s">
        <v>12</v>
      </c>
      <c r="F58" s="29" t="s">
        <v>80</v>
      </c>
      <c r="G58" s="29" t="s">
        <v>17</v>
      </c>
      <c r="H58" s="30"/>
    </row>
    <row r="59" ht="43" customHeight="1" spans="1:8">
      <c r="A59" s="12">
        <v>57</v>
      </c>
      <c r="B59" s="31" t="s">
        <v>139</v>
      </c>
      <c r="C59" s="52" t="s">
        <v>144</v>
      </c>
      <c r="D59" s="13" t="s">
        <v>145</v>
      </c>
      <c r="E59" s="13" t="s">
        <v>31</v>
      </c>
      <c r="F59" s="17" t="s">
        <v>13</v>
      </c>
      <c r="G59" s="17" t="s">
        <v>14</v>
      </c>
      <c r="H59" s="15"/>
    </row>
    <row r="60" s="3" customFormat="1" ht="43" customHeight="1" spans="1:8">
      <c r="A60" s="25">
        <v>58</v>
      </c>
      <c r="B60" s="28" t="s">
        <v>139</v>
      </c>
      <c r="C60" s="56" t="s">
        <v>146</v>
      </c>
      <c r="D60" s="26" t="s">
        <v>147</v>
      </c>
      <c r="E60" s="26" t="s">
        <v>31</v>
      </c>
      <c r="F60" s="29" t="s">
        <v>148</v>
      </c>
      <c r="G60" s="29" t="s">
        <v>14</v>
      </c>
      <c r="H60" s="30"/>
    </row>
    <row r="61" ht="43" customHeight="1" spans="1:8">
      <c r="A61" s="12">
        <v>59</v>
      </c>
      <c r="B61" s="13" t="s">
        <v>149</v>
      </c>
      <c r="C61" s="55" t="s">
        <v>150</v>
      </c>
      <c r="D61" s="13" t="s">
        <v>151</v>
      </c>
      <c r="E61" s="13" t="s">
        <v>12</v>
      </c>
      <c r="F61" s="31" t="s">
        <v>13</v>
      </c>
      <c r="G61" s="15" t="s">
        <v>17</v>
      </c>
      <c r="H61" s="15"/>
    </row>
    <row r="62" ht="43" customHeight="1" spans="1:8">
      <c r="A62" s="12">
        <v>60</v>
      </c>
      <c r="B62" s="13" t="s">
        <v>149</v>
      </c>
      <c r="C62" s="52" t="s">
        <v>152</v>
      </c>
      <c r="D62" s="13" t="s">
        <v>153</v>
      </c>
      <c r="E62" s="17" t="s">
        <v>12</v>
      </c>
      <c r="F62" s="31" t="s">
        <v>13</v>
      </c>
      <c r="G62" s="17" t="s">
        <v>14</v>
      </c>
      <c r="H62" s="12" t="s">
        <v>154</v>
      </c>
    </row>
    <row r="63" ht="43" customHeight="1" spans="1:8">
      <c r="A63" s="12">
        <v>61</v>
      </c>
      <c r="B63" s="13" t="s">
        <v>149</v>
      </c>
      <c r="C63" s="52" t="s">
        <v>155</v>
      </c>
      <c r="D63" s="13" t="s">
        <v>156</v>
      </c>
      <c r="E63" s="13" t="s">
        <v>12</v>
      </c>
      <c r="F63" s="17" t="s">
        <v>13</v>
      </c>
      <c r="G63" s="17" t="s">
        <v>17</v>
      </c>
      <c r="H63" s="15"/>
    </row>
    <row r="64" ht="43" customHeight="1" spans="1:8">
      <c r="A64" s="12">
        <v>62</v>
      </c>
      <c r="B64" s="13" t="s">
        <v>149</v>
      </c>
      <c r="C64" s="52" t="s">
        <v>157</v>
      </c>
      <c r="D64" s="13" t="s">
        <v>158</v>
      </c>
      <c r="E64" s="13" t="s">
        <v>12</v>
      </c>
      <c r="F64" s="17" t="s">
        <v>159</v>
      </c>
      <c r="G64" s="17" t="s">
        <v>17</v>
      </c>
      <c r="H64" s="15"/>
    </row>
    <row r="65" s="3" customFormat="1" ht="43" customHeight="1" spans="1:8">
      <c r="A65" s="25">
        <v>63</v>
      </c>
      <c r="B65" s="42" t="s">
        <v>160</v>
      </c>
      <c r="C65" s="56" t="s">
        <v>161</v>
      </c>
      <c r="D65" s="42" t="s">
        <v>162</v>
      </c>
      <c r="E65" s="42" t="s">
        <v>12</v>
      </c>
      <c r="F65" s="43" t="s">
        <v>37</v>
      </c>
      <c r="G65" s="30" t="s">
        <v>14</v>
      </c>
      <c r="H65" s="30"/>
    </row>
    <row r="66" s="2" customFormat="1" ht="43" customHeight="1" spans="1:8">
      <c r="A66" s="12">
        <v>64</v>
      </c>
      <c r="B66" s="19" t="s">
        <v>149</v>
      </c>
      <c r="C66" s="54" t="s">
        <v>163</v>
      </c>
      <c r="D66" s="19" t="s">
        <v>164</v>
      </c>
      <c r="E66" s="19" t="s">
        <v>31</v>
      </c>
      <c r="F66" s="24" t="s">
        <v>50</v>
      </c>
      <c r="G66" s="24" t="s">
        <v>14</v>
      </c>
      <c r="H66" s="44" t="s">
        <v>165</v>
      </c>
    </row>
    <row r="67" s="2" customFormat="1" ht="43" customHeight="1" spans="1:8">
      <c r="A67" s="12">
        <v>65</v>
      </c>
      <c r="B67" s="19" t="s">
        <v>149</v>
      </c>
      <c r="C67" s="54" t="s">
        <v>166</v>
      </c>
      <c r="D67" s="19" t="s">
        <v>167</v>
      </c>
      <c r="E67" s="19" t="s">
        <v>31</v>
      </c>
      <c r="F67" s="36" t="s">
        <v>168</v>
      </c>
      <c r="G67" s="21" t="s">
        <v>22</v>
      </c>
      <c r="H67" s="21"/>
    </row>
    <row r="68" s="2" customFormat="1" ht="43" customHeight="1" spans="1:8">
      <c r="A68" s="12">
        <v>66</v>
      </c>
      <c r="B68" s="19" t="s">
        <v>169</v>
      </c>
      <c r="C68" s="59" t="s">
        <v>170</v>
      </c>
      <c r="D68" s="19" t="s">
        <v>171</v>
      </c>
      <c r="E68" s="19" t="s">
        <v>12</v>
      </c>
      <c r="F68" s="45" t="s">
        <v>13</v>
      </c>
      <c r="G68" s="21" t="s">
        <v>22</v>
      </c>
      <c r="H68" s="21"/>
    </row>
    <row r="69" s="2" customFormat="1" ht="43" customHeight="1" spans="1:8">
      <c r="A69" s="12">
        <v>67</v>
      </c>
      <c r="B69" s="19" t="s">
        <v>169</v>
      </c>
      <c r="C69" s="59" t="s">
        <v>172</v>
      </c>
      <c r="D69" s="19" t="s">
        <v>173</v>
      </c>
      <c r="E69" s="19" t="s">
        <v>12</v>
      </c>
      <c r="F69" s="45" t="s">
        <v>13</v>
      </c>
      <c r="G69" s="21" t="s">
        <v>22</v>
      </c>
      <c r="H69" s="21"/>
    </row>
    <row r="70" s="2" customFormat="1" ht="43" customHeight="1" spans="1:8">
      <c r="A70" s="12">
        <v>68</v>
      </c>
      <c r="B70" s="19" t="s">
        <v>169</v>
      </c>
      <c r="C70" s="59" t="s">
        <v>174</v>
      </c>
      <c r="D70" s="19" t="s">
        <v>175</v>
      </c>
      <c r="E70" s="19" t="s">
        <v>12</v>
      </c>
      <c r="F70" s="46" t="s">
        <v>13</v>
      </c>
      <c r="G70" s="21" t="s">
        <v>17</v>
      </c>
      <c r="H70" s="21"/>
    </row>
    <row r="71" s="2" customFormat="1" ht="43" customHeight="1" spans="1:8">
      <c r="A71" s="12">
        <v>69</v>
      </c>
      <c r="B71" s="19" t="s">
        <v>169</v>
      </c>
      <c r="C71" s="59" t="s">
        <v>176</v>
      </c>
      <c r="D71" s="19" t="s">
        <v>177</v>
      </c>
      <c r="E71" s="19" t="s">
        <v>31</v>
      </c>
      <c r="F71" s="46" t="s">
        <v>13</v>
      </c>
      <c r="G71" s="21" t="s">
        <v>14</v>
      </c>
      <c r="H71" s="21"/>
    </row>
    <row r="72" s="2" customFormat="1" ht="43" customHeight="1" spans="1:8">
      <c r="A72" s="12">
        <v>70</v>
      </c>
      <c r="B72" s="19" t="s">
        <v>169</v>
      </c>
      <c r="C72" s="59" t="s">
        <v>178</v>
      </c>
      <c r="D72" s="19" t="s">
        <v>179</v>
      </c>
      <c r="E72" s="19" t="s">
        <v>31</v>
      </c>
      <c r="F72" s="46" t="s">
        <v>13</v>
      </c>
      <c r="G72" s="21" t="s">
        <v>14</v>
      </c>
      <c r="H72" s="44" t="s">
        <v>180</v>
      </c>
    </row>
    <row r="73" s="2" customFormat="1" ht="43" customHeight="1" spans="1:8">
      <c r="A73" s="12">
        <v>71</v>
      </c>
      <c r="B73" s="19" t="s">
        <v>169</v>
      </c>
      <c r="C73" s="59" t="s">
        <v>181</v>
      </c>
      <c r="D73" s="19" t="s">
        <v>182</v>
      </c>
      <c r="E73" s="19" t="s">
        <v>31</v>
      </c>
      <c r="F73" s="46" t="s">
        <v>13</v>
      </c>
      <c r="G73" s="21" t="s">
        <v>22</v>
      </c>
      <c r="H73" s="21"/>
    </row>
    <row r="74" s="2" customFormat="1" ht="43" customHeight="1" spans="1:8">
      <c r="A74" s="12">
        <v>72</v>
      </c>
      <c r="B74" s="21" t="s">
        <v>183</v>
      </c>
      <c r="C74" s="58" t="s">
        <v>184</v>
      </c>
      <c r="D74" s="19" t="s">
        <v>185</v>
      </c>
      <c r="E74" s="19" t="s">
        <v>12</v>
      </c>
      <c r="F74" s="46" t="s">
        <v>13</v>
      </c>
      <c r="G74" s="46" t="s">
        <v>22</v>
      </c>
      <c r="H74" s="21"/>
    </row>
    <row r="75" s="2" customFormat="1" ht="43" customHeight="1" spans="1:8">
      <c r="A75" s="12">
        <v>73</v>
      </c>
      <c r="B75" s="21" t="s">
        <v>183</v>
      </c>
      <c r="C75" s="58" t="s">
        <v>186</v>
      </c>
      <c r="D75" s="46" t="s">
        <v>187</v>
      </c>
      <c r="E75" s="46" t="s">
        <v>12</v>
      </c>
      <c r="F75" s="46" t="s">
        <v>13</v>
      </c>
      <c r="G75" s="46" t="s">
        <v>14</v>
      </c>
      <c r="H75" s="21"/>
    </row>
    <row r="76" s="2" customFormat="1" ht="43" customHeight="1" spans="1:8">
      <c r="A76" s="12">
        <v>74</v>
      </c>
      <c r="B76" s="21" t="s">
        <v>183</v>
      </c>
      <c r="C76" s="61" t="s">
        <v>188</v>
      </c>
      <c r="D76" s="19" t="s">
        <v>189</v>
      </c>
      <c r="E76" s="19" t="s">
        <v>31</v>
      </c>
      <c r="F76" s="21" t="s">
        <v>190</v>
      </c>
      <c r="G76" s="21" t="s">
        <v>14</v>
      </c>
      <c r="H76" s="21"/>
    </row>
    <row r="77" s="3" customFormat="1" ht="43" customHeight="1" spans="1:8">
      <c r="A77" s="25">
        <v>75</v>
      </c>
      <c r="B77" s="38" t="s">
        <v>191</v>
      </c>
      <c r="C77" s="60" t="s">
        <v>192</v>
      </c>
      <c r="D77" s="40" t="s">
        <v>193</v>
      </c>
      <c r="E77" s="26" t="s">
        <v>12</v>
      </c>
      <c r="F77" s="38" t="s">
        <v>13</v>
      </c>
      <c r="G77" s="41" t="s">
        <v>17</v>
      </c>
      <c r="H77" s="30"/>
    </row>
    <row r="78" s="2" customFormat="1" ht="43" customHeight="1" spans="1:8">
      <c r="A78" s="12">
        <v>76</v>
      </c>
      <c r="B78" s="45" t="s">
        <v>191</v>
      </c>
      <c r="C78" s="61" t="s">
        <v>194</v>
      </c>
      <c r="D78" s="19" t="s">
        <v>195</v>
      </c>
      <c r="E78" s="45" t="s">
        <v>12</v>
      </c>
      <c r="F78" s="45" t="s">
        <v>13</v>
      </c>
      <c r="G78" s="45" t="s">
        <v>17</v>
      </c>
      <c r="H78" s="21"/>
    </row>
    <row r="79" ht="43" customHeight="1" spans="1:8">
      <c r="A79" s="12">
        <v>77</v>
      </c>
      <c r="B79" s="48" t="s">
        <v>191</v>
      </c>
      <c r="C79" s="62" t="s">
        <v>196</v>
      </c>
      <c r="D79" s="13" t="s">
        <v>197</v>
      </c>
      <c r="E79" s="13" t="s">
        <v>12</v>
      </c>
      <c r="F79" s="48" t="s">
        <v>13</v>
      </c>
      <c r="G79" s="48" t="s">
        <v>17</v>
      </c>
      <c r="H79" s="15"/>
    </row>
    <row r="80" s="3" customFormat="1" ht="43" customHeight="1" spans="1:8">
      <c r="A80" s="25">
        <v>78</v>
      </c>
      <c r="B80" s="38" t="s">
        <v>191</v>
      </c>
      <c r="C80" s="60" t="s">
        <v>198</v>
      </c>
      <c r="D80" s="40" t="s">
        <v>199</v>
      </c>
      <c r="E80" s="26" t="s">
        <v>12</v>
      </c>
      <c r="F80" s="38" t="s">
        <v>80</v>
      </c>
      <c r="G80" s="41" t="s">
        <v>22</v>
      </c>
      <c r="H80" s="30"/>
    </row>
    <row r="81" s="3" customFormat="1" ht="43" customHeight="1" spans="1:8">
      <c r="A81" s="25">
        <v>79</v>
      </c>
      <c r="B81" s="38" t="s">
        <v>191</v>
      </c>
      <c r="C81" s="60" t="s">
        <v>200</v>
      </c>
      <c r="D81" s="40" t="s">
        <v>201</v>
      </c>
      <c r="E81" s="26" t="s">
        <v>12</v>
      </c>
      <c r="F81" s="38" t="s">
        <v>13</v>
      </c>
      <c r="G81" s="41" t="s">
        <v>17</v>
      </c>
      <c r="H81" s="30"/>
    </row>
    <row r="82" ht="43" customHeight="1" spans="1:8">
      <c r="A82" s="12">
        <v>80</v>
      </c>
      <c r="B82" s="48" t="s">
        <v>191</v>
      </c>
      <c r="C82" s="62" t="s">
        <v>202</v>
      </c>
      <c r="D82" s="13" t="s">
        <v>203</v>
      </c>
      <c r="E82" s="13" t="s">
        <v>12</v>
      </c>
      <c r="F82" s="48" t="s">
        <v>13</v>
      </c>
      <c r="G82" s="48" t="s">
        <v>14</v>
      </c>
      <c r="H82" s="15"/>
    </row>
    <row r="83" s="2" customFormat="1" ht="43" customHeight="1" spans="1:8">
      <c r="A83" s="12">
        <v>81</v>
      </c>
      <c r="B83" s="45" t="s">
        <v>191</v>
      </c>
      <c r="C83" s="61" t="s">
        <v>204</v>
      </c>
      <c r="D83" s="19" t="s">
        <v>205</v>
      </c>
      <c r="E83" s="19" t="s">
        <v>12</v>
      </c>
      <c r="F83" s="45" t="s">
        <v>13</v>
      </c>
      <c r="G83" s="45" t="s">
        <v>22</v>
      </c>
      <c r="H83" s="21"/>
    </row>
    <row r="84" s="2" customFormat="1" ht="43" customHeight="1" spans="1:8">
      <c r="A84" s="12">
        <v>82</v>
      </c>
      <c r="B84" s="45" t="s">
        <v>191</v>
      </c>
      <c r="C84" s="61" t="s">
        <v>206</v>
      </c>
      <c r="D84" s="19" t="s">
        <v>207</v>
      </c>
      <c r="E84" s="19" t="s">
        <v>12</v>
      </c>
      <c r="F84" s="45" t="s">
        <v>13</v>
      </c>
      <c r="G84" s="45" t="s">
        <v>17</v>
      </c>
      <c r="H84" s="21"/>
    </row>
    <row r="85" s="2" customFormat="1" ht="43" customHeight="1" spans="1:8">
      <c r="A85" s="12">
        <v>83</v>
      </c>
      <c r="B85" s="45" t="s">
        <v>191</v>
      </c>
      <c r="C85" s="61" t="s">
        <v>208</v>
      </c>
      <c r="D85" s="19" t="s">
        <v>209</v>
      </c>
      <c r="E85" s="19" t="s">
        <v>12</v>
      </c>
      <c r="F85" s="45" t="s">
        <v>210</v>
      </c>
      <c r="G85" s="45" t="s">
        <v>22</v>
      </c>
      <c r="H85" s="21"/>
    </row>
    <row r="86" ht="43" customHeight="1" spans="1:8">
      <c r="A86" s="12">
        <v>84</v>
      </c>
      <c r="B86" s="48" t="s">
        <v>191</v>
      </c>
      <c r="C86" s="62" t="s">
        <v>211</v>
      </c>
      <c r="D86" s="13" t="s">
        <v>212</v>
      </c>
      <c r="E86" s="13" t="s">
        <v>12</v>
      </c>
      <c r="F86" s="48" t="s">
        <v>37</v>
      </c>
      <c r="G86" s="48" t="s">
        <v>17</v>
      </c>
      <c r="H86" s="15"/>
    </row>
    <row r="87" s="2" customFormat="1" ht="43" customHeight="1" spans="1:8">
      <c r="A87" s="12">
        <v>85</v>
      </c>
      <c r="B87" s="45" t="s">
        <v>191</v>
      </c>
      <c r="C87" s="58" t="s">
        <v>213</v>
      </c>
      <c r="D87" s="50" t="s">
        <v>214</v>
      </c>
      <c r="E87" s="19" t="s">
        <v>31</v>
      </c>
      <c r="F87" s="45" t="s">
        <v>13</v>
      </c>
      <c r="G87" s="34" t="s">
        <v>17</v>
      </c>
      <c r="H87" s="21"/>
    </row>
  </sheetData>
  <autoFilter xmlns:etc="http://www.wps.cn/officeDocument/2017/etCustomData" ref="A1:H97" etc:filterBottomFollowUsedRange="0">
    <extLst/>
  </autoFilter>
  <mergeCells count="1">
    <mergeCell ref="A1:H1"/>
  </mergeCells>
  <conditionalFormatting sqref="G45:G46">
    <cfRule type="duplicateValues" dxfId="0" priority="15"/>
  </conditionalFormatting>
  <dataValidations count="1">
    <dataValidation type="list" allowBlank="1" showInputMessage="1" showErrorMessage="1" sqref="E54 E56 E59 E3:E28 E30:E52 E61:E64 E66:E76 E78:E79 E82:E87">
      <formula1>"男,女"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Sweetness.</cp:lastModifiedBy>
  <dcterms:created xsi:type="dcterms:W3CDTF">2020-09-07T01:39:00Z</dcterms:created>
  <cp:lastPrinted>2023-03-02T02:18:00Z</cp:lastPrinted>
  <dcterms:modified xsi:type="dcterms:W3CDTF">2026-03-27T13:13:18Z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BBAB304D423F4A508119E6085BD3072B_13</vt:lpwstr>
  </property>
  <property fmtid="{D5CDD505-2E9C-101B-9397-08002B2CF9AE}" pid="4" name="CalculationRule">
    <vt:i4>0</vt:i4>
  </property>
</Properties>
</file>